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712bb9ebc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ttendance" sheetId="1" r:id="Rc13d98d7a1574a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0"/>
  </x:numFmts>
  <x:fonts count="7">
    <x:font>
      <x:sz val="11"/>
      <x:name val="Carlito"/>
    </x:font>
    <x:font>
      <x:sz val="10"/>
      <x:color rgb="FF202124"/>
      <x:name val="Arial"/>
    </x:font>
    <x:font>
      <x:b/>
      <x:sz val="20"/>
      <x:color rgb="FF202124"/>
      <x:name val="Arial"/>
    </x:font>
    <x:font>
      <x:sz val="10"/>
      <x:color rgb="FF56617A"/>
      <x:name val="Arial"/>
    </x:font>
    <x:font>
      <x:sz val="9"/>
      <x:color rgb="FF56617A"/>
      <x:name val="Arial"/>
    </x:font>
    <x:font>
      <x:b/>
      <x:sz val="10"/>
      <x:color rgb="FFFFFFFF"/>
      <x:name val="Arial"/>
    </x:font>
    <x:font>
      <x:sz val="10"/>
      <x:color rgb="FF004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4FF"/>
      </x:patternFill>
    </x:fill>
    <x:fill>
      <x:patternFill patternType="solid">
        <x:fgColor rgb="FF0040FF"/>
      </x:patternFill>
    </x:fill>
    <x:fill>
      <x:patternFill patternType="solid">
        <x:fgColor rgb="FFF3F4F7"/>
      </x:patternFill>
    </x:fill>
  </x:fills>
  <x:borders count="2">
    <x:border>
      <x:left/>
      <x:right/>
      <x:top/>
      <x:bottom/>
      <x:diagonal/>
    </x:border>
    <x:border>
      <x:left style="thin">
        <x:color rgb="FFDCE3F0"/>
      </x:left>
      <x:right style="thin">
        <x:color rgb="FFDCE3F0"/>
      </x:right>
      <x:top style="thin">
        <x:color rgb="FFDCE3F0"/>
      </x:top>
      <x:bottom style="thin">
        <x:color rgb="FFDCE3F0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2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wrapText="1"/>
    </x:xf>
    <x:xf numFmtId="200" fontId="6" fillId="2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201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d1508d5cc340a6" /><Relationship Type="http://schemas.openxmlformats.org/officeDocument/2006/relationships/theme" Target="/xl/theme/theme1.xml" Id="R090cade2032c49c2" /><Relationship Type="http://schemas.openxmlformats.org/officeDocument/2006/relationships/sharedStrings" Target="/xl/sharedStrings.xml" Id="R482671708b144e5c" /><Relationship Type="http://schemas.openxmlformats.org/officeDocument/2006/relationships/worksheet" Target="/xl/worksheets/sheet1.xml" Id="Rc13d98d7a1574ac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ef2bdf36fa14f91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295400" cy="428625"/>
    <xdr:pic>
      <xdr:nvPicPr>
        <xdr:cNvPr id="1" name="c58b2769-12c1-4571-905a-b334d65c77a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ef2bdf36fa14f9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6aeaa4b4d35430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22" hidden="0" customWidth="1"/>
    <x:col min="3" max="3" width="22" hidden="0" customWidth="1"/>
    <x:col min="4" max="4" width="18" hidden="0" customWidth="1"/>
    <x:col min="5" max="5" width="24" hidden="0" customWidth="1"/>
    <x:col min="6" max="6" width="45" hidden="0" customWidth="1"/>
  </x:cols>
  <x:sheetData>
    <x:row r="1" ht="24" customHeight="1">
      <x:c r="A1" s="1"/>
      <x:c r="B1" s="1"/>
      <x:c r="C1" s="1"/>
      <x:c r="D1" s="1"/>
      <x:c r="E1" s="1"/>
      <x:c r="F1" s="1"/>
    </x:row>
    <x:row r="2" ht="24" customHeight="1">
      <x:c r="A2" s="1"/>
      <x:c r="B2" s="1"/>
      <x:c r="C2" s="1"/>
      <x:c r="D2" s="1"/>
      <x:c r="E2" s="1"/>
      <x:c r="F2" s="1"/>
    </x:row>
    <x:row r="3" ht="32" customHeight="1">
      <x:c r="A3" s="2" t="str">
        <x:v>Attendance and absence tracker</x:v>
      </x:c>
      <x:c r="B3" s="1"/>
      <x:c r="C3" s="1"/>
      <x:c r="D3" s="1"/>
      <x:c r="E3" s="1"/>
      <x:c r="F3" s="1"/>
    </x:row>
    <x:row r="4" ht="46" customHeight="1">
      <x:c r="A4" s="4" t="str">
        <x:v>Enter dates, scheduled hours and worked hours. Variance = worked minus scheduled; review the context before acting. Use general statuses only; do not enter diagnoses or unnecessary sensitive information.</x:v>
      </x:c>
      <x:c r="B4" s="3"/>
      <x:c r="C4" s="3"/>
      <x:c r="D4" s="3"/>
      <x:c r="E4" s="3"/>
      <x:c r="F4" s="3"/>
    </x:row>
    <x:row r="5" ht="23" customHeight="1">
      <x:c r="A5" s="5" t="str">
        <x:v>Blue cells: your inputs. Pale grey cells: formulas. Save a fresh copy for each period.</x:v>
      </x:c>
      <x:c r="B5" s="1"/>
      <x:c r="C5" s="1"/>
      <x:c r="D5" s="1"/>
      <x:c r="E5" s="1"/>
      <x:c r="F5" s="1"/>
    </x:row>
    <x:row r="6" ht="27" customHeight="1">
      <x:c r="A6" s="6" t="str">
        <x:v>Business / employee / period:</x:v>
      </x:c>
      <x:c r="B6" s="1"/>
      <x:c r="C6" s="1"/>
      <x:c r="D6" s="1"/>
      <x:c r="E6" s="1"/>
      <x:c r="F6" s="1"/>
    </x:row>
    <x:row r="7">
      <x:c r="A7" s="1"/>
      <x:c r="B7" s="1"/>
      <x:c r="C7" s="1"/>
      <x:c r="D7" s="1"/>
      <x:c r="E7" s="1"/>
      <x:c r="F7" s="1"/>
    </x:row>
    <x:row r="8" ht="34" customHeight="1">
      <x:c r="A8" s="9" t="str">
        <x:v>Date</x:v>
      </x:c>
      <x:c r="B8" s="9" t="str">
        <x:v>Scheduled hours</x:v>
      </x:c>
      <x:c r="C8" s="9" t="str">
        <x:v>Worked hours</x:v>
      </x:c>
      <x:c r="D8" s="9" t="str">
        <x:v>Variance</x:v>
      </x:c>
      <x:c r="E8" s="9" t="str">
        <x:v>Status</x:v>
      </x:c>
      <x:c r="F8" s="9" t="str">
        <x:v>Follow-up</x:v>
      </x:c>
    </x:row>
    <x:row r="9" ht="29" customHeight="1">
      <x:c r="A9" s="13"/>
      <x:c r="B9" s="12"/>
      <x:c r="C9" s="12"/>
      <x:c r="D9" s="16" t="str">
        <x:f>IF(AND(B9="",C9=""),"",IFERROR(IF(OR(NOT(ISNUMBER(B9)),NOT(ISNUMBER(C9)),B9&lt;0,C9&lt;0,B9&gt;24,C9&gt;24),"CHECK",ROUND(C9-B9,4)),"CHECK"))</x:f>
      </x:c>
      <x:c r="E9" s="12"/>
      <x:c r="F9" s="12"/>
    </x:row>
    <x:row r="10" ht="29" customHeight="1">
      <x:c r="A10" s="13"/>
      <x:c r="B10" s="12"/>
      <x:c r="C10" s="12"/>
      <x:c r="D10" s="16" t="str">
        <x:f>IF(AND(B10="",C10=""),"",IFERROR(IF(OR(NOT(ISNUMBER(B10)),NOT(ISNUMBER(C10)),B10&lt;0,C10&lt;0,B10&gt;24,C10&gt;24),"CHECK",ROUND(C10-B10,4)),"CHECK"))</x:f>
      </x:c>
      <x:c r="E10" s="12"/>
      <x:c r="F10" s="12"/>
    </x:row>
    <x:row r="11" ht="29" customHeight="1">
      <x:c r="A11" s="13"/>
      <x:c r="B11" s="12"/>
      <x:c r="C11" s="12"/>
      <x:c r="D11" s="16" t="str">
        <x:f>IF(AND(B11="",C11=""),"",IFERROR(IF(OR(NOT(ISNUMBER(B11)),NOT(ISNUMBER(C11)),B11&lt;0,C11&lt;0,B11&gt;24,C11&gt;24),"CHECK",ROUND(C11-B11,4)),"CHECK"))</x:f>
      </x:c>
      <x:c r="E11" s="12"/>
      <x:c r="F11" s="12"/>
    </x:row>
    <x:row r="12" ht="29" customHeight="1">
      <x:c r="A12" s="13"/>
      <x:c r="B12" s="12"/>
      <x:c r="C12" s="12"/>
      <x:c r="D12" s="16" t="str">
        <x:f>IF(AND(B12="",C12=""),"",IFERROR(IF(OR(NOT(ISNUMBER(B12)),NOT(ISNUMBER(C12)),B12&lt;0,C12&lt;0,B12&gt;24,C12&gt;24),"CHECK",ROUND(C12-B12,4)),"CHECK"))</x:f>
      </x:c>
      <x:c r="E12" s="12"/>
      <x:c r="F12" s="12"/>
    </x:row>
    <x:row r="13" ht="29" customHeight="1">
      <x:c r="A13" s="13"/>
      <x:c r="B13" s="12"/>
      <x:c r="C13" s="12"/>
      <x:c r="D13" s="16" t="str">
        <x:f>IF(AND(B13="",C13=""),"",IFERROR(IF(OR(NOT(ISNUMBER(B13)),NOT(ISNUMBER(C13)),B13&lt;0,C13&lt;0,B13&gt;24,C13&gt;24),"CHECK",ROUND(C13-B13,4)),"CHECK"))</x:f>
      </x:c>
      <x:c r="E13" s="12"/>
      <x:c r="F13" s="12"/>
    </x:row>
    <x:row r="14" ht="29" customHeight="1">
      <x:c r="A14" s="13"/>
      <x:c r="B14" s="12"/>
      <x:c r="C14" s="12"/>
      <x:c r="D14" s="16" t="str">
        <x:f>IF(AND(B14="",C14=""),"",IFERROR(IF(OR(NOT(ISNUMBER(B14)),NOT(ISNUMBER(C14)),B14&lt;0,C14&lt;0,B14&gt;24,C14&gt;24),"CHECK",ROUND(C14-B14,4)),"CHECK"))</x:f>
      </x:c>
      <x:c r="E14" s="12"/>
      <x:c r="F14" s="12"/>
    </x:row>
    <x:row r="15" ht="29" customHeight="1">
      <x:c r="A15" s="13"/>
      <x:c r="B15" s="12"/>
      <x:c r="C15" s="12"/>
      <x:c r="D15" s="16" t="str">
        <x:f>IF(AND(B15="",C15=""),"",IFERROR(IF(OR(NOT(ISNUMBER(B15)),NOT(ISNUMBER(C15)),B15&lt;0,C15&lt;0,B15&gt;24,C15&gt;24),"CHECK",ROUND(C15-B15,4)),"CHECK"))</x:f>
      </x:c>
      <x:c r="E15" s="12"/>
      <x:c r="F15" s="12"/>
    </x:row>
    <x:row r="16" ht="29" customHeight="1">
      <x:c r="A16" s="13"/>
      <x:c r="B16" s="12"/>
      <x:c r="C16" s="12"/>
      <x:c r="D16" s="16" t="str">
        <x:f>IF(AND(B16="",C16=""),"",IFERROR(IF(OR(NOT(ISNUMBER(B16)),NOT(ISNUMBER(C16)),B16&lt;0,C16&lt;0,B16&gt;24,C16&gt;24),"CHECK",ROUND(C16-B16,4)),"CHECK"))</x:f>
      </x:c>
      <x:c r="E16" s="12"/>
      <x:c r="F16" s="12"/>
    </x:row>
    <x:row r="17" ht="29" customHeight="1">
      <x:c r="A17" s="13"/>
      <x:c r="B17" s="12"/>
      <x:c r="C17" s="12"/>
      <x:c r="D17" s="16" t="str">
        <x:f>IF(AND(B17="",C17=""),"",IFERROR(IF(OR(NOT(ISNUMBER(B17)),NOT(ISNUMBER(C17)),B17&lt;0,C17&lt;0,B17&gt;24,C17&gt;24),"CHECK",ROUND(C17-B17,4)),"CHECK"))</x:f>
      </x:c>
      <x:c r="E17" s="12"/>
      <x:c r="F17" s="12"/>
    </x:row>
    <x:row r="18" ht="29" customHeight="1">
      <x:c r="A18" s="13"/>
      <x:c r="B18" s="12"/>
      <x:c r="C18" s="12"/>
      <x:c r="D18" s="16" t="str">
        <x:f>IF(AND(B18="",C18=""),"",IFERROR(IF(OR(NOT(ISNUMBER(B18)),NOT(ISNUMBER(C18)),B18&lt;0,C18&lt;0,B18&gt;24,C18&gt;24),"CHECK",ROUND(C18-B18,4)),"CHECK"))</x:f>
      </x:c>
      <x:c r="E18" s="12"/>
      <x:c r="F18" s="12"/>
    </x:row>
    <x:row r="19" ht="29" customHeight="1">
      <x:c r="A19" s="13"/>
      <x:c r="B19" s="12"/>
      <x:c r="C19" s="12"/>
      <x:c r="D19" s="16" t="str">
        <x:f>IF(AND(B19="",C19=""),"",IFERROR(IF(OR(NOT(ISNUMBER(B19)),NOT(ISNUMBER(C19)),B19&lt;0,C19&lt;0,B19&gt;24,C19&gt;24),"CHECK",ROUND(C19-B19,4)),"CHECK"))</x:f>
      </x:c>
      <x:c r="E19" s="12"/>
      <x:c r="F19" s="12"/>
    </x:row>
    <x:row r="20" ht="29" customHeight="1">
      <x:c r="A20" s="13"/>
      <x:c r="B20" s="12"/>
      <x:c r="C20" s="12"/>
      <x:c r="D20" s="16" t="str">
        <x:f>IF(AND(B20="",C20=""),"",IFERROR(IF(OR(NOT(ISNUMBER(B20)),NOT(ISNUMBER(C20)),B20&lt;0,C20&lt;0,B20&gt;24,C20&gt;24),"CHECK",ROUND(C20-B20,4)),"CHECK"))</x:f>
      </x:c>
      <x:c r="E20" s="12"/>
      <x:c r="F20" s="12"/>
    </x:row>
    <x:row r="21" ht="29" customHeight="1">
      <x:c r="A21" s="13"/>
      <x:c r="B21" s="12"/>
      <x:c r="C21" s="12"/>
      <x:c r="D21" s="16" t="str">
        <x:f>IF(AND(B21="",C21=""),"",IFERROR(IF(OR(NOT(ISNUMBER(B21)),NOT(ISNUMBER(C21)),B21&lt;0,C21&lt;0,B21&gt;24,C21&gt;24),"CHECK",ROUND(C21-B21,4)),"CHECK"))</x:f>
      </x:c>
      <x:c r="E21" s="12"/>
      <x:c r="F21" s="12"/>
    </x:row>
    <x:row r="22" ht="29" customHeight="1">
      <x:c r="A22" s="13"/>
      <x:c r="B22" s="12"/>
      <x:c r="C22" s="12"/>
      <x:c r="D22" s="16" t="str">
        <x:f>IF(AND(B22="",C22=""),"",IFERROR(IF(OR(NOT(ISNUMBER(B22)),NOT(ISNUMBER(C22)),B22&lt;0,C22&lt;0,B22&gt;24,C22&gt;24),"CHECK",ROUND(C22-B22,4)),"CHECK"))</x:f>
      </x:c>
      <x:c r="E22" s="12"/>
      <x:c r="F22" s="12"/>
    </x:row>
    <x:row r="23" ht="29" customHeight="1">
      <x:c r="A23" s="13"/>
      <x:c r="B23" s="12"/>
      <x:c r="C23" s="12"/>
      <x:c r="D23" s="16" t="str">
        <x:f>IF(AND(B23="",C23=""),"",IFERROR(IF(OR(NOT(ISNUMBER(B23)),NOT(ISNUMBER(C23)),B23&lt;0,C23&lt;0,B23&gt;24,C23&gt;24),"CHECK",ROUND(C23-B23,4)),"CHECK"))</x:f>
      </x:c>
      <x:c r="E23" s="12"/>
      <x:c r="F23" s="12"/>
    </x:row>
    <x:row r="24" ht="29" customHeight="1">
      <x:c r="A24" s="13"/>
      <x:c r="B24" s="12"/>
      <x:c r="C24" s="12"/>
      <x:c r="D24" s="16" t="str">
        <x:f>IF(AND(B24="",C24=""),"",IFERROR(IF(OR(NOT(ISNUMBER(B24)),NOT(ISNUMBER(C24)),B24&lt;0,C24&lt;0,B24&gt;24,C24&gt;24),"CHECK",ROUND(C24-B24,4)),"CHECK"))</x:f>
      </x:c>
      <x:c r="E24" s="12"/>
      <x:c r="F24" s="12"/>
    </x:row>
    <x:row r="25" ht="29" customHeight="1">
      <x:c r="A25" s="13"/>
      <x:c r="B25" s="12"/>
      <x:c r="C25" s="12"/>
      <x:c r="D25" s="16" t="str">
        <x:f>IF(AND(B25="",C25=""),"",IFERROR(IF(OR(NOT(ISNUMBER(B25)),NOT(ISNUMBER(C25)),B25&lt;0,C25&lt;0,B25&gt;24,C25&gt;24),"CHECK",ROUND(C25-B25,4)),"CHECK"))</x:f>
      </x:c>
      <x:c r="E25" s="12"/>
      <x:c r="F25" s="12"/>
    </x:row>
    <x:row r="26" ht="29" customHeight="1">
      <x:c r="A26" s="13"/>
      <x:c r="B26" s="12"/>
      <x:c r="C26" s="12"/>
      <x:c r="D26" s="16" t="str">
        <x:f>IF(AND(B26="",C26=""),"",IFERROR(IF(OR(NOT(ISNUMBER(B26)),NOT(ISNUMBER(C26)),B26&lt;0,C26&lt;0,B26&gt;24,C26&gt;24),"CHECK",ROUND(C26-B26,4)),"CHECK"))</x:f>
      </x:c>
      <x:c r="E26" s="12"/>
      <x:c r="F26" s="12"/>
    </x:row>
    <x:row r="27" ht="29" customHeight="1">
      <x:c r="A27" s="13"/>
      <x:c r="B27" s="12"/>
      <x:c r="C27" s="12"/>
      <x:c r="D27" s="16" t="str">
        <x:f>IF(AND(B27="",C27=""),"",IFERROR(IF(OR(NOT(ISNUMBER(B27)),NOT(ISNUMBER(C27)),B27&lt;0,C27&lt;0,B27&gt;24,C27&gt;24),"CHECK",ROUND(C27-B27,4)),"CHECK"))</x:f>
      </x:c>
      <x:c r="E27" s="12"/>
      <x:c r="F27" s="12"/>
    </x:row>
    <x:row r="28" ht="29" customHeight="1">
      <x:c r="A28" s="13"/>
      <x:c r="B28" s="12"/>
      <x:c r="C28" s="12"/>
      <x:c r="D28" s="16" t="str">
        <x:f>IF(AND(B28="",C28=""),"",IFERROR(IF(OR(NOT(ISNUMBER(B28)),NOT(ISNUMBER(C28)),B28&lt;0,C28&lt;0,B28&gt;24,C28&gt;24),"CHECK",ROUND(C28-B28,4)),"CHECK"))</x:f>
      </x:c>
      <x:c r="E28" s="12"/>
      <x:c r="F28" s="12"/>
    </x:row>
    <x:row r="29" ht="29" customHeight="1">
      <x:c r="A29" s="13"/>
      <x:c r="B29" s="12"/>
      <x:c r="C29" s="12"/>
      <x:c r="D29" s="16" t="str">
        <x:f>IF(AND(B29="",C29=""),"",IFERROR(IF(OR(NOT(ISNUMBER(B29)),NOT(ISNUMBER(C29)),B29&lt;0,C29&lt;0,B29&gt;24,C29&gt;24),"CHECK",ROUND(C29-B29,4)),"CHECK"))</x:f>
      </x:c>
      <x:c r="E29" s="12"/>
      <x:c r="F29" s="12"/>
    </x:row>
    <x:row r="30" ht="29" customHeight="1">
      <x:c r="A30" s="13"/>
      <x:c r="B30" s="12"/>
      <x:c r="C30" s="12"/>
      <x:c r="D30" s="16" t="str">
        <x:f>IF(AND(B30="",C30=""),"",IFERROR(IF(OR(NOT(ISNUMBER(B30)),NOT(ISNUMBER(C30)),B30&lt;0,C30&lt;0,B30&gt;24,C30&gt;24),"CHECK",ROUND(C30-B30,4)),"CHECK"))</x:f>
      </x:c>
      <x:c r="E30" s="12"/>
      <x:c r="F30" s="12"/>
    </x:row>
    <x:row r="31" ht="29" customHeight="1">
      <x:c r="A31" s="13"/>
      <x:c r="B31" s="12"/>
      <x:c r="C31" s="12"/>
      <x:c r="D31" s="16" t="str">
        <x:f>IF(AND(B31="",C31=""),"",IFERROR(IF(OR(NOT(ISNUMBER(B31)),NOT(ISNUMBER(C31)),B31&lt;0,C31&lt;0,B31&gt;24,C31&gt;24),"CHECK",ROUND(C31-B31,4)),"CHECK"))</x:f>
      </x:c>
      <x:c r="E31" s="12"/>
      <x:c r="F31" s="12"/>
    </x:row>
    <x:row r="32" ht="29" customHeight="1">
      <x:c r="A32" s="13"/>
      <x:c r="B32" s="12"/>
      <x:c r="C32" s="12"/>
      <x:c r="D32" s="16" t="str">
        <x:f>IF(AND(B32="",C32=""),"",IFERROR(IF(OR(NOT(ISNUMBER(B32)),NOT(ISNUMBER(C32)),B32&lt;0,C32&lt;0,B32&gt;24,C32&gt;24),"CHECK",ROUND(C32-B32,4)),"CHECK"))</x:f>
      </x:c>
      <x:c r="E32" s="12"/>
      <x:c r="F32" s="12"/>
    </x:row>
    <x:row r="33" ht="29" customHeight="1">
      <x:c r="A33" s="13"/>
      <x:c r="B33" s="12"/>
      <x:c r="C33" s="12"/>
      <x:c r="D33" s="16" t="str">
        <x:f>IF(AND(B33="",C33=""),"",IFERROR(IF(OR(NOT(ISNUMBER(B33)),NOT(ISNUMBER(C33)),B33&lt;0,C33&lt;0,B33&gt;24,C33&gt;24),"CHECK",ROUND(C33-B33,4)),"CHECK"))</x:f>
      </x:c>
      <x:c r="E33" s="12"/>
      <x:c r="F33" s="12"/>
    </x:row>
    <x:row r="34" ht="29" customHeight="1">
      <x:c r="A34" s="13"/>
      <x:c r="B34" s="12"/>
      <x:c r="C34" s="12"/>
      <x:c r="D34" s="16" t="str">
        <x:f>IF(AND(B34="",C34=""),"",IFERROR(IF(OR(NOT(ISNUMBER(B34)),NOT(ISNUMBER(C34)),B34&lt;0,C34&lt;0,B34&gt;24,C34&gt;24),"CHECK",ROUND(C34-B34,4)),"CHECK"))</x:f>
      </x:c>
      <x:c r="E34" s="12"/>
      <x:c r="F34" s="12"/>
    </x:row>
    <x:row r="35" ht="29" customHeight="1">
      <x:c r="A35" s="13"/>
      <x:c r="B35" s="12"/>
      <x:c r="C35" s="12"/>
      <x:c r="D35" s="16" t="str">
        <x:f>IF(AND(B35="",C35=""),"",IFERROR(IF(OR(NOT(ISNUMBER(B35)),NOT(ISNUMBER(C35)),B35&lt;0,C35&lt;0,B35&gt;24,C35&gt;24),"CHECK",ROUND(C35-B35,4)),"CHECK"))</x:f>
      </x:c>
      <x:c r="E35" s="12"/>
      <x:c r="F35" s="12"/>
    </x:row>
    <x:row r="36" ht="29" customHeight="1">
      <x:c r="A36" s="13"/>
      <x:c r="B36" s="12"/>
      <x:c r="C36" s="12"/>
      <x:c r="D36" s="16" t="str">
        <x:f>IF(AND(B36="",C36=""),"",IFERROR(IF(OR(NOT(ISNUMBER(B36)),NOT(ISNUMBER(C36)),B36&lt;0,C36&lt;0,B36&gt;24,C36&gt;24),"CHECK",ROUND(C36-B36,4)),"CHECK"))</x:f>
      </x:c>
      <x:c r="E36" s="12"/>
      <x:c r="F36" s="12"/>
    </x:row>
    <x:row r="37" ht="29" customHeight="1">
      <x:c r="A37" s="13"/>
      <x:c r="B37" s="12"/>
      <x:c r="C37" s="12"/>
      <x:c r="D37" s="16" t="str">
        <x:f>IF(AND(B37="",C37=""),"",IFERROR(IF(OR(NOT(ISNUMBER(B37)),NOT(ISNUMBER(C37)),B37&lt;0,C37&lt;0,B37&gt;24,C37&gt;24),"CHECK",ROUND(C37-B37,4)),"CHECK"))</x:f>
      </x:c>
      <x:c r="E37" s="12"/>
      <x:c r="F37" s="12"/>
    </x:row>
    <x:row r="38" ht="29" customHeight="1">
      <x:c r="A38" s="13"/>
      <x:c r="B38" s="12"/>
      <x:c r="C38" s="12"/>
      <x:c r="D38" s="16" t="str">
        <x:f>IF(AND(B38="",C38=""),"",IFERROR(IF(OR(NOT(ISNUMBER(B38)),NOT(ISNUMBER(C38)),B38&lt;0,C38&lt;0,B38&gt;24,C38&gt;24),"CHECK",ROUND(C38-B38,4)),"CHECK"))</x:f>
      </x:c>
      <x:c r="E38" s="12"/>
      <x:c r="F38" s="12"/>
    </x:row>
    <x:row r="39" ht="29" customHeight="1">
      <x:c r="A39" s="13"/>
      <x:c r="B39" s="12"/>
      <x:c r="C39" s="12"/>
      <x:c r="D39" s="16" t="str">
        <x:f>IF(AND(B39="",C39=""),"",IFERROR(IF(OR(NOT(ISNUMBER(B39)),NOT(ISNUMBER(C39)),B39&lt;0,C39&lt;0,B39&gt;24,C39&gt;24),"CHECK",ROUND(C39-B39,4)),"CHECK"))</x:f>
      </x:c>
      <x:c r="E39" s="12"/>
      <x:c r="F39" s="12"/>
    </x:row>
    <x:row r="40">
      <x:c r="A40" s="1"/>
      <x:c r="B40" s="1"/>
      <x:c r="C40" s="1"/>
      <x:c r="D40" s="1"/>
      <x:c r="E40" s="1"/>
      <x:c r="F40" s="1"/>
    </x:row>
    <x:row r="41">
      <x:c r="A41" s="1"/>
      <x:c r="B41" s="1"/>
      <x:c r="C41" s="1"/>
      <x:c r="D41" s="1"/>
      <x:c r="E41" s="1"/>
      <x:c r="F41" s="1"/>
    </x:row>
    <x:row r="42">
      <x:c r="A42" s="1"/>
      <x:c r="B42" s="1"/>
      <x:c r="C42" s="1"/>
      <x:c r="D42" s="1"/>
      <x:c r="E42" s="1"/>
      <x:c r="F42" s="1"/>
    </x:row>
    <x:row r="43">
      <x:c r="A43" s="6" t="str">
        <x:v>Reviewed by / date:</x:v>
      </x:c>
      <x:c r="B43" s="1"/>
      <x:c r="C43" s="1"/>
      <x:c r="D43" s="1"/>
      <x:c r="E43" s="1"/>
      <x:c r="F43" s="1"/>
    </x:row>
    <x:row r="44">
      <x:c r="A44" s="1"/>
      <x:c r="B44" s="1"/>
      <x:c r="C44" s="1"/>
      <x:c r="D44" s="1"/>
      <x:c r="E44" s="1"/>
      <x:c r="F44" s="1"/>
    </x:row>
    <x:row r="45">
      <x:c r="A45" s="5" t="str">
        <x:v>PayHr | payhr.ca/resources/ | Free for internal business use. Keep completed records private. v2026-10-11</x:v>
      </x:c>
      <x:c r="B45" s="1"/>
      <x:c r="C45" s="1"/>
      <x:c r="D45" s="1"/>
      <x:c r="E45" s="1"/>
      <x:c r="F45" s="1"/>
    </x:row>
  </x:sheetData>
  <x:mergeCells>
    <x:mergeCell ref="A3:F3"/>
    <x:mergeCell ref="A4:F4"/>
    <x:mergeCell ref="A5:F5"/>
    <x:mergeCell ref="A6:F6"/>
    <x:mergeCell ref="A43:F43"/>
    <x:mergeCell ref="A45:F45"/>
  </x:mergeCells>
  <x:dataValidations count="1">
    <x:dataValidation type="list" sqref="E9:E39">
      <x:formula1>"Present,Approved leave,Schedule changed,Needs review"</x:formula1>
    </x:dataValidation>
  </x:dataValidations>
  <x:pageMargins left="0.7" right="0.7" top="0.75" bottom="0.75" header="0.3" footer="0.3"/>
  <x:drawing xmlns:r="http://schemas.openxmlformats.org/officeDocument/2006/relationships" r:id="R76aeaa4b4d354304"/>
</x:worksheet>
</file>